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<sst xmlns="http://schemas.openxmlformats.org/spreadsheetml/2006/main" count="134" uniqueCount="115">
  <si>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</si>
  <si>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</si>
  <si>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</si>
  <si>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</si>
  <si>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</si>
  <si>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</si>
  <si>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</si>
  <si>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</si>
  <si>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</si>
  <si>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</si>
  <si>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</si>
  <si>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</si>
  <si>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</si>
  <si>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</si>
  <si>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</si>
  <si>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</si>
  <si>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</si>
  <si>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</si>
  <si>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</si>
  <si>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</si>
  <si>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</si>
  <si>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</si>
  <si>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</si>
  <si>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</si>
  <si>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</si>
  <si>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</si>
  <si>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</si>
  <si>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</si>
  <si>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</si>
  <si>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</si>
  <si>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</si>
  <si>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</si>
  <si>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</si>
  <si>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</si>
  <si>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</si>
  <si>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</si>
  <si>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</si>
  <si>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</si>
  <si>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</si>
  <si>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</si>
  <si>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</si>
  <si>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</si>
  <si>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</si>
  <si>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</si>
  <si>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</si>
  <si>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</si>
  <si>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</si>
  <si>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</si>
  <si>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</si>
  <si>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</si>
  <si>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</si>
  <si>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</si>
  <si>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</si>
  <si>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</si>
  <si>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</si>
  <si>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</si>
  <si>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</si>
  <si>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</si>
  <si>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</si>
  <si>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</si>
  <si>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</si>
  <si>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</si>
  <si>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</si>
  <si>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</si>
  <si>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</si>
  <si>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</si>
  <si>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</si>
  <si>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</si>
  <si>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</si>
  <si>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</si>
  <si>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</si>
  <si>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</si>
  <si>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</si>
  <si>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</si>
  <si>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</si>
  <si>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</si>
  <si>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</si>
  <si>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</si>
  <si>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</si>
  <si>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</si>
  <si>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</si>
  <si>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</si>
  <si>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</si>
  <si>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</si>
  <si>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</si>
  <si>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</si>
  <si>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</si>
  <si>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</si>
  <si>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</si>
  <si>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</si>
  <si>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</si>
  <si>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LN,HJ</t>
  </si>
  <si>
    <t>3-15</t>
  </si>
  <si>
    <t>Speedy I</t>
  </si>
  <si>
    <t>Ja</t>
  </si>
  <si>
    <t>Hardi LD 01-110</t>
  </si>
  <si>
    <t>2,5</t>
  </si>
  <si>
    <t>2,6</t>
  </si>
  <si>
    <t>200</t>
  </si>
  <si>
    <t>14:20</t>
  </si>
  <si>
    <t>14:45</t>
  </si>
  <si>
    <t>16</t>
  </si>
  <si>
    <t>88</t>
  </si>
  <si>
    <t>75</t>
  </si>
  <si>
    <t>NÖ</t>
  </si>
  <si>
    <t>3,7</t>
  </si>
  <si>
    <t>15</t>
  </si>
  <si>
    <t>normal</t>
  </si>
  <si>
    <t>våt</t>
  </si>
  <si>
    <t>medium</t>
  </si>
  <si>
    <t>39</t>
  </si>
  <si>
    <t>55-60</t>
  </si>
  <si>
    <t>80</t>
  </si>
  <si>
    <t>hög</t>
  </si>
  <si>
    <t>måttlig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</si>
</sst>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27" sqref="C27:D27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/>
      <c r="C1" s="13" t="s">
        <v>28</v>
      </c>
      <c r="D1" s="61"/>
      <c r="E1" s="62"/>
      <c r="F1" s="19" t="s">
        <v>29</v>
      </c>
      <c r="G1" s="61"/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41422</v>
      </c>
      <c r="D3" s="94"/>
      <c r="E3" s="93"/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91</v>
      </c>
      <c r="D4" s="58"/>
      <c r="E4" s="89"/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92</v>
      </c>
      <c r="D5" s="81"/>
      <c r="E5" s="82"/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93</v>
      </c>
      <c r="D6" s="87"/>
      <c r="E6" s="80"/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94</v>
      </c>
      <c r="D7" s="81"/>
      <c r="E7" s="80"/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95</v>
      </c>
      <c r="D8" s="81"/>
      <c r="E8" s="80"/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96</v>
      </c>
      <c r="D9" s="81"/>
      <c r="E9" s="80"/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97</v>
      </c>
      <c r="D10" s="81"/>
      <c r="E10" s="80"/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98</v>
      </c>
      <c r="D11" s="81"/>
      <c r="E11" s="80"/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99</v>
      </c>
      <c r="D12" s="54" t="s">
        <v>100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101</v>
      </c>
      <c r="D13" s="81"/>
      <c r="E13" s="82"/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102</v>
      </c>
      <c r="D14" s="81"/>
      <c r="E14" s="82"/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103</v>
      </c>
      <c r="D15" s="81"/>
      <c r="E15" s="82"/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104</v>
      </c>
      <c r="D16" s="81"/>
      <c r="E16" s="82"/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105</v>
      </c>
      <c r="D17" s="81"/>
      <c r="E17" s="82"/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106</v>
      </c>
      <c r="D18" s="81"/>
      <c r="E18" s="82"/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107</v>
      </c>
      <c r="D19" s="81"/>
      <c r="E19" s="82"/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108</v>
      </c>
      <c r="D20" s="81"/>
      <c r="E20" s="82"/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109</v>
      </c>
      <c r="D21" s="81"/>
      <c r="E21" s="82"/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110</v>
      </c>
      <c r="D22" s="81"/>
      <c r="E22" s="82"/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111</v>
      </c>
      <c r="D23" s="81"/>
      <c r="E23" s="82"/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112</v>
      </c>
      <c r="D24" s="81"/>
      <c r="E24" s="82"/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113</v>
      </c>
      <c r="D25" s="81"/>
      <c r="E25" s="82"/>
      <c r="F25" s="84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/>
      <c r="D26" s="53" t="s">
        <v>114</v>
      </c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>
        <f>IF(ISTEXT(G1),G1,"")</f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2013-06-03T13:26:11Z</dcterms:modified>
  <cp:category/>
  <cp:version/>
  <cp:contentType/>
  <cp:contentStatus/>
</cp:coreProperties>
</file>